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943CE24-DAF7-4D87-8051-606082F6B171}"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<sst xmlns="http://schemas.openxmlformats.org/spreadsheetml/2006/main" count="58" uniqueCount="46">
  <si>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</si>
  <si>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</si>
  <si>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</si>
  <si>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</si>
  <si>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</si>
  <si>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</si>
  <si>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</si>
  <si>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</si>
  <si>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</si>
  <si>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</si>
  <si>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</si>
  <si>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</si>
  <si>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</si>
  <si>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</si>
  <si>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</si>
  <si>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</si>
  <si>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</si>
  <si>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</si>
  <si>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</si>
  <si>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</si>
  <si>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</si>
  <si>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</si>
  <si>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</si>
  <si>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</si>
  <si>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</si>
  <si>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</si>
  <si>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</si>
  <si>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</si>
  <si>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</si>
  <si>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</si>
  <si>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</si>
  <si>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</si>
  <si>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Conduct an inquiry to propose a digital technologies outcome. </t>
  </si>
  <si>
    <t xml:space="preserve">Digital Technologies and Hangarau Matihiko </t>
  </si>
  <si>
    <t xml:space="preserve">Conduct an in-depth inquiry to propose a digital technologies outcome. </t>
  </si>
  <si>
    <t xml:space="preserve">Conduct a comprehensive inquiry to propose a digital technologies outcome. </t>
  </si>
  <si>
    <t xml:space="preserve">Deciding on an inquiry focus and developing an inquiry question(s) linked to digital technologies. </t>
  </si>
  <si>
    <t xml:space="preserve">Undertaking research to gather information. </t>
  </si>
  <si>
    <t xml:space="preserve">Organising and analysing information. </t>
  </si>
  <si>
    <t xml:space="preserve">Proposing a digital technologies outcome to the inquiry. </t>
  </si>
  <si>
    <t xml:space="preserve">Summarising the findings of the research in relation to the inquiry question(s) and the proposed outcome. </t>
  </si>
  <si>
    <t xml:space="preserve">Establishing and meeting agreed milestones of the inquiry. </t>
  </si>
  <si>
    <t xml:space="preserve">Analysing the implications and perspectives that impact on the proposed outcome. </t>
  </si>
  <si>
    <t xml:space="preserve">Discussing the impact of the findings of the research in relation to the inquiry question(s) and the proposed outcome. </t>
  </si>
  <si>
    <t xml:space="preserve">Drawing insightful conclusions about the findings of the research in relation to the inquiry question(s) and the proposed outcome.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</si>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</sst>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106.5"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91890</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45</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DyliNDiz70Jaz3z6GZ7oIaoDJtjG1EwQhzAFO7cDpszFs2w4bvxzvMUEWYNklb4+TgOWqXFF7DOuWixdO4QTpQ==" saltValue="lPD8FWZrts1YTwmPGDJUe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91890</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5" t="s">
        <v>6</v>
      </c>
      <c r="B7" s="51" t="s">
        <v>32</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6"/>
      <c r="B10" s="51"/>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56"/>
      <c r="B11" s="51"/>
      <c r="C11" s="1" t="s">
        <v>40</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56"/>
      <c r="B12" s="51"/>
      <c r="C12" s="1" t="s">
        <v>41</v>
      </c>
      <c r="D12" s="54"/>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55" t="s">
        <v>7</v>
      </c>
      <c r="B13" s="51" t="s">
        <v>34</v>
      </c>
      <c r="C13" s="1" t="s">
        <v>42</v>
      </c>
      <c r="D13" s="54"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56"/>
      <c r="B14" s="51"/>
      <c r="C14" s="1" t="s">
        <v>43</v>
      </c>
      <c r="D14" s="54"/>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69" x14ac:dyDescent="0.2">
      <c r="A15" s="21" t="s">
        <v>8</v>
      </c>
      <c r="B15" s="23" t="s">
        <v>35</v>
      </c>
      <c r="C15" s="1" t="s">
        <v>44</v>
      </c>
      <c r="D15" s="22"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7" t="s">
        <v>24</v>
      </c>
      <c r="C17" s="47"/>
      <c r="D17" s="47"/>
      <c r="E17" s="47"/>
      <c r="F17" s="47"/>
      <c r="G17" s="47"/>
      <c r="H17" s="47"/>
      <c r="I17" s="47"/>
      <c r="J17" s="47"/>
    </row>
    <row r="18" spans="2:10" x14ac:dyDescent="0.2">
      <c r="E18" s="15"/>
      <c r="F18" s="15"/>
      <c r="G18" s="15"/>
      <c r="H18" s="15"/>
      <c r="I18" s="15"/>
      <c r="J18" s="15"/>
    </row>
  </sheetData>
  <sheetProtection algorithmName="SHA-512" hashValue="klc0KNrTSIwXj58rg6cEqMyCBKdsoZEu4c31NONOwR3vj5VeQf8o/C9L9HZkuGc8UEb/cWnWrOKUopzj+YwARw==" saltValue="dBerrkVtAZKAXn9Pb0OYlQ==" spinCount="100000" sheet="1" objects="1" scenarios="1"/>
  <mergeCells count="43">
    <mergeCell ref="C2:D2"/>
    <mergeCell ref="C3:D3"/>
    <mergeCell ref="C4:D4"/>
    <mergeCell ref="B7:B12"/>
    <mergeCell ref="B13:B14"/>
    <mergeCell ref="A2:B2"/>
    <mergeCell ref="A3:B3"/>
    <mergeCell ref="A4:B4"/>
    <mergeCell ref="D7:D12"/>
    <mergeCell ref="D13:D14"/>
    <mergeCell ref="A7:A12"/>
    <mergeCell ref="A13: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2022-03-15T19:55:23Z</dcterms:modified>
</cp:coreProperties>
</file>