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C8887B0C-38D4-4918-8EAC-FD1296E02FFF}" xr6:coauthVersionLast="45" xr6:coauthVersionMax="45"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<sst xmlns="http://schemas.openxmlformats.org/spreadsheetml/2006/main" count="58" uniqueCount="47">
  <si>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</si>
  <si>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</si>
  <si>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</si>
  <si>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</si>
  <si>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</si>
  <si>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</si>
  <si>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</si>
  <si>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</si>
  <si>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</si>
  <si>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</si>
  <si>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</si>
  <si>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</si>
  <si>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</si>
  <si>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</si>
  <si>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</si>
  <si>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</si>
  <si>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</si>
  <si>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</si>
  <si>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</si>
  <si>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</si>
  <si>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</si>
  <si>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</si>
  <si>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</si>
  <si>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</si>
  <si>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</si>
  <si>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</si>
  <si>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</si>
  <si>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</si>
  <si>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</si>
  <si>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</si>
  <si>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</si>
  <si>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</si>
  <si>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Digital Technologies and Hangarau Matihiko </t>
  </si>
  <si>
    <t xml:space="preserve">Use advanced techniques to develop a network </t>
  </si>
  <si>
    <t xml:space="preserve">Use advanced techniques to develop a network. </t>
  </si>
  <si>
    <t xml:space="preserve">Use advanced techniques to develop an informed network. </t>
  </si>
  <si>
    <t xml:space="preserve">Use advanced techniques to develop a refined network. </t>
  </si>
  <si>
    <t xml:space="preserve">Using appropriate tools, procedures and protocols to install and configure hardware (including peripherals) and software. </t>
  </si>
  <si>
    <t xml:space="preserve">Undertaking a range of appropriate testing procedures, diagnosis and troubleshooting to identify and resolve setup and configuration errors. </t>
  </si>
  <si>
    <t xml:space="preserve">Investigating the parts and components (hardware and software) to be used. </t>
  </si>
  <si>
    <t xml:space="preserve">Explaining relevant implications. </t>
  </si>
  <si>
    <t xml:space="preserve">Using information gained from testing procedures, diagnosis and troubleshooting to inform further development and improve the quality of the specified network. </t>
  </si>
  <si>
    <t xml:space="preserve">Explaining the purpose and function of the parts and components (hardware and software). </t>
  </si>
  <si>
    <t xml:space="preserve">Addressing relevant implications. </t>
  </si>
  <si>
    <t xml:space="preserve">Accurately using tools, procedures and protocols to ensure the network meets end-user requirements. </t>
  </si>
  <si>
    <t xml:space="preserve">Justifying the choice of parts and components (hardware and software).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</si>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</sst>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91895</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46</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fA+PNJW0AR4+CKp7txQjPDZkRM2NRI5y9zItHXxVWOTB//SSeyKHXEu4nzkKU8Nogy2M0G78FNcYLD7bW1qPRw==" saltValue="xVfDb5R6GM3WhMxhQVNMn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30" zoomScaleNormal="130" workbookViewId="0">
      <pane xSplit="4" topLeftCell="E1" activePane="topRight" state="frozen"/>
      <selection pane="topRight" activeCell="C15" sqref="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91895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6" t="s">
        <v>7</v>
      </c>
      <c r="B11" s="51" t="s">
        <v>35</v>
      </c>
      <c r="C11" s="1" t="s">
        <v>41</v>
      </c>
      <c r="D11" s="48"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6" t="s">
        <v>8</v>
      </c>
      <c r="B14" s="51" t="s">
        <v>36</v>
      </c>
      <c r="C14" s="1" t="s">
        <v>44</v>
      </c>
      <c r="D14" s="48"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4.25" customHeight="1" x14ac:dyDescent="0.2">
      <c r="A15" s="47"/>
      <c r="B15" s="51"/>
      <c r="C15" s="1" t="s">
        <v>45</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4" t="s">
        <v>24</v>
      </c>
      <c r="C17" s="44"/>
      <c r="D17" s="44"/>
      <c r="E17" s="44"/>
      <c r="F17" s="44"/>
      <c r="G17" s="44"/>
      <c r="H17" s="44"/>
      <c r="I17" s="44"/>
      <c r="J17" s="44"/>
    </row>
    <row r="18" spans="2:10" x14ac:dyDescent="0.2">
      <c r="E18" s="15"/>
      <c r="F18" s="15"/>
      <c r="G18" s="15"/>
      <c r="H18" s="15"/>
      <c r="I18" s="15"/>
      <c r="J18" s="15"/>
    </row>
  </sheetData>
  <sheetProtection algorithmName="SHA-512" hashValue="5zyE7VoMqF1fe94CjeddtGj2Ip7QtMKex6xZejlC3mZi2FplgBGLd+2AiWOydErnTIHe24WNxh+5eSxWTtxpUQ==" saltValue="yPKyNpj4dBXOx/hfKn3EQw==" spinCount="100000" sheet="1" objects="1" scenarios="1"/>
  <mergeCells count="46">
    <mergeCell ref="A14:A15"/>
    <mergeCell ref="D14:D15"/>
    <mergeCell ref="C2:D2"/>
    <mergeCell ref="C3:D3"/>
    <mergeCell ref="C4:D4"/>
    <mergeCell ref="B7:B10"/>
    <mergeCell ref="B11:B13"/>
    <mergeCell ref="B14:B15"/>
    <mergeCell ref="A2:B2"/>
    <mergeCell ref="A3:B3"/>
    <mergeCell ref="A4:B4"/>
    <mergeCell ref="D7:D10"/>
    <mergeCell ref="D11:D13"/>
    <mergeCell ref="A7:A10"/>
    <mergeCell ref="A11: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2022-03-17T08:35:09Z</dcterms:modified>
</cp:coreProperties>
</file>