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8AC3B95-E66A-408F-8F08-8AD9D84360D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<sst xmlns="http://schemas.openxmlformats.org/spreadsheetml/2006/main" count="54" uniqueCount="44">
  <si>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</si>
  <si>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</si>
  <si>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</si>
  <si>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Implement an action plan to address a nutritional issue affecting the well-being of New Zealand society</t>
  </si>
  <si>
    <t>Subject</t>
  </si>
  <si>
    <t>Home Economics</t>
  </si>
  <si>
    <t>Standard No.</t>
  </si>
  <si>
    <t>Level</t>
  </si>
  <si>
    <t>Version</t>
  </si>
  <si>
    <t>Credits</t>
  </si>
  <si>
    <t>Achieved</t>
  </si>
  <si>
    <t>Implement an action plan to address a nutritional issue affecting the well-being of New Zealand society.</t>
  </si>
  <si>
    <t>Merit</t>
  </si>
  <si>
    <t>Implement an action plan with reflection to address a nutritional issue affecting the well-being of New Zealand society.</t>
  </si>
  <si>
    <t>Excellence</t>
  </si>
  <si>
    <t>Implement an action plan with insight to address a nutritional issue affecting the well-being of New Zealand society.</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</si>
  <si>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</si>
  <si>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</si>
  <si>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</si>
  <si>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</si>
  <si>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</si>
  <si>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</si>
  <si>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</si>
  <si>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</si>
  <si>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</si>
  <si>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</si>
  <si>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</si>
  <si>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</si>
  <si>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</si>
  <si>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</si>
  <si>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</si>
  <si>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</si>
  <si>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Home Economics </t>
  </si>
  <si>
    <t>Criteria</t>
  </si>
  <si>
    <t>Key requirements</t>
  </si>
  <si>
    <t>Sufficiency</t>
  </si>
  <si>
    <t>Participates in the action in accordance with the written plan.</t>
  </si>
  <si>
    <t>Refines the plan through identifying and explaining barriers and enablers.</t>
  </si>
  <si>
    <t>Evaluates the extent to which the action achieved the desired outcome.</t>
  </si>
  <si>
    <t>Reflects critically on the effectiveness of the plan by providing reasons and evidence to support the reflection.</t>
  </si>
  <si>
    <t>Reflects critically on the effectiveness of the plan with reference to factors contributing to the nutritional issue, e.g. determinants of health, attitudes, values and key stakeholders.</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</si>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</sst>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91467</v>
      </c>
      <c r="F7" s="38"/>
      <c r="G7" s="38"/>
      <c r="H7" s="38"/>
      <c r="I7" s="38"/>
      <c r="J7" s="38"/>
      <c r="K7" s="38"/>
      <c r="L7" s="38"/>
      <c r="M7" s="38"/>
      <c r="N7" s="38"/>
      <c r="O7" s="38"/>
    </row>
    <row r="8" spans="2:15" x14ac:dyDescent="0.25">
      <c r="B8" s="32" t="s">
        <v>7</v>
      </c>
      <c r="C8" s="32"/>
      <c r="D8" s="32"/>
      <c r="E8" s="38">
        <v>3</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5</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43</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owGggaJLJ8m8XdlKpNaZBsrVGeq5pmD0kB8sTuTdkz4G7jwRbpssUpijNJKIc0enp8kZSXUOUEttXC5wWy3fOQ==" saltValue="UYPMv+BZb2nLoIxwW/LaP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D24" sqref="D2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32</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91467</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4" t="s">
        <v>10</v>
      </c>
      <c r="B7" s="50" t="s">
        <v>11</v>
      </c>
      <c r="C7" s="1" t="s">
        <v>36</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5"/>
      <c r="B8" s="50"/>
      <c r="C8" s="1" t="s">
        <v>37</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5"/>
      <c r="B9" s="50"/>
      <c r="C9" s="1" t="s">
        <v>38</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96" x14ac:dyDescent="0.2">
      <c r="A10" s="20" t="s">
        <v>12</v>
      </c>
      <c r="B10" s="22" t="s">
        <v>13</v>
      </c>
      <c r="C10" s="1" t="s">
        <v>39</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84" x14ac:dyDescent="0.2">
      <c r="A11" s="20" t="s">
        <v>14</v>
      </c>
      <c r="B11" s="22" t="s">
        <v>15</v>
      </c>
      <c r="C11" s="1" t="s">
        <v>40</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41</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42</v>
      </c>
      <c r="C13" s="46"/>
      <c r="D13" s="46"/>
      <c r="E13" s="46"/>
      <c r="F13" s="46"/>
      <c r="G13" s="46"/>
      <c r="H13" s="46"/>
      <c r="I13" s="46"/>
      <c r="J13" s="46"/>
    </row>
  </sheetData>
  <sheetProtection algorithmName="SHA-512" hashValue="PiEmqp5TmTiGEGLkOKlcFbj0bReMeoPINxhckDoyVBgmVn/qigxzEqCucRhnFSo9eHzyA+xma5sej+feiTDgrw==" saltValue="L6UfIlhY5HJ3snR+VzBQ7w=="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2022-03-15T00:20:16Z</dcterms:modified>
  <cp:category/>
  <cp:contentStatus/>
</cp:coreProperties>
</file>