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8268A23-1732-4EBB-BE9F-9C56046DC957}"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<sst xmlns="http://schemas.openxmlformats.org/spreadsheetml/2006/main" count="56" uniqueCount="45">
  <si>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</si>
  <si>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</si>
  <si>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</si>
  <si>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</si>
  <si>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</si>
  <si>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</si>
  <si>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</si>
  <si>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</si>
  <si>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</si>
  <si>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</si>
  <si>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</si>
  <si>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</si>
  <si>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</si>
  <si>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</si>
  <si>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</si>
  <si>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</si>
  <si>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</si>
  <si>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</si>
  <si>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</si>
  <si>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</si>
  <si>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</si>
  <si>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</si>
  <si>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</si>
  <si>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</si>
  <si>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</si>
  <si>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</si>
  <si>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</si>
  <si>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</si>
  <si>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</si>
  <si>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</si>
  <si>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</si>
  <si>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</si>
  <si>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Home Economics</t>
  </si>
  <si>
    <t>Analyse a food related ethical dilemma for New Zealand society</t>
  </si>
  <si>
    <t>Analyse a food related ethical dilemma for New Zealand society.</t>
  </si>
  <si>
    <t>Analyse, in depth, a food related ethical dilemma for New Zealand society.</t>
  </si>
  <si>
    <t>Analyse comprehensively a food related ethical dilemma for New Zealand society.</t>
  </si>
  <si>
    <t>Explains the nature of the ethical dilemma.</t>
  </si>
  <si>
    <t>Explains contrasting viewpoints associated with the dilemma.</t>
  </si>
  <si>
    <t>Explains how the ethical dilemma may affect New Zealand society.</t>
  </si>
  <si>
    <t>Explores the underlying beliefs, values and practices associated with those holding the viewpoints.</t>
  </si>
  <si>
    <t>Explains how the underlying beliefs, values and practices influence viewpoints relating to the ethical dilemma.</t>
  </si>
  <si>
    <t>Critically evaluates the viewpoints of different stakeholders.</t>
  </si>
  <si>
    <t>Outlines some possible consequences and challenges for New Zealand society.</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</si>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</sst>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xf numFmtId="0" fontId="1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33</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91468</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5</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44</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8MIBzYTxHz09ojI1cQmeHaaH+prGjFE2xu6JMKJod12BrQlETQaafvlk5XFGNgew3DS/I9T4utYa8W/d8IpiQA==" saltValue="6sScxKkcp0BxPUHozSrqW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F24" sqref="F2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91468</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5"/>
      <c r="B8" s="49"/>
      <c r="C8" s="54"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25" customHeight="1" x14ac:dyDescent="0.2">
      <c r="A9" s="45"/>
      <c r="B9" s="49"/>
      <c r="C9" s="54"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4" t="s">
        <v>7</v>
      </c>
      <c r="B10" s="49" t="s">
        <v>35</v>
      </c>
      <c r="C10" s="1" t="s">
        <v>40</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4" t="s">
        <v>8</v>
      </c>
      <c r="B12" s="49" t="s">
        <v>36</v>
      </c>
      <c r="C12" s="1" t="s">
        <v>42</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8.25" customHeight="1" x14ac:dyDescent="0.2">
      <c r="A13" s="45"/>
      <c r="B13" s="49"/>
      <c r="C13" s="1" t="s">
        <v>43</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3" t="s">
        <v>24</v>
      </c>
      <c r="C15" s="53"/>
      <c r="D15" s="53"/>
      <c r="E15" s="53"/>
      <c r="F15" s="53"/>
      <c r="G15" s="53"/>
      <c r="H15" s="53"/>
      <c r="I15" s="53"/>
      <c r="J15" s="53"/>
    </row>
    <row r="16" spans="1:34" x14ac:dyDescent="0.2">
      <c r="E16" s="15"/>
      <c r="F16" s="15"/>
      <c r="G16" s="15"/>
      <c r="H16" s="15"/>
      <c r="I16" s="15"/>
      <c r="J16" s="15"/>
    </row>
  </sheetData>
  <sheetProtection algorithmName="SHA-512" hashValue="D1HYoWt01uqaKedlJufx1ZVr/yYv54eS/GeE/428bNsVxgWQM+0niFKtGg70hy8KmRaBJuZGv2VxqvkOZ6tyaQ==" saltValue="n7T4Dx72O6vgpEqG1Bjx0Q=="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2022-03-15T00:21:41Z</dcterms:modified>
</cp:coreProperties>
</file>