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C7DC7F3-5F3B-4FB7-A624-C102665A98FD}"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<sst xmlns="http://schemas.openxmlformats.org/spreadsheetml/2006/main" count="54" uniqueCount="43">
  <si>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</si>
  <si>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</si>
  <si>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</si>
  <si>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</si>
  <si>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</si>
  <si>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</si>
  <si>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</si>
  <si>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</si>
  <si>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</si>
  <si>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</si>
  <si>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</si>
  <si>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</si>
  <si>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</si>
  <si>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</si>
  <si>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</si>
  <si>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</si>
  <si>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</si>
  <si>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</si>
  <si>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</si>
  <si>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</si>
  <si>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</si>
  <si>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</si>
  <si>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</si>
  <si>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</si>
  <si>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</si>
  <si>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</si>
  <si>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</si>
  <si>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</si>
  <si>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</si>
  <si>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</si>
  <si>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</si>
  <si>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</si>
  <si>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a Roman viewpoint.</t>
  </si>
  <si>
    <t>Latin</t>
  </si>
  <si>
    <t xml:space="preserve">Analyse clearly a Roman viewpoint. </t>
  </si>
  <si>
    <t xml:space="preserve">Analyse thoroughly a Roman viewpoint. </t>
  </si>
  <si>
    <t>Applying linguistic and socio-cultural knowledge to extract and explore ideas from previously studied written/visual material, and drawing conclusions about the viewpoint.</t>
  </si>
  <si>
    <t xml:space="preserve">Expanding on particular selected points and expanding on them unambiguously in English, and drawing reasoned conclusions. </t>
  </si>
  <si>
    <t xml:space="preserve">Fully expanding on particular selected points, using Latin references and/or quotations from resources and/or previously studied material to support answers, and drawing perceptive conclusions.  </t>
  </si>
  <si>
    <t>Giving Latin evidence unambiguously.</t>
  </si>
  <si>
    <t>An English explanation is provided for any Latin reference or quotation, which may include mention of Roman artefacts, Latin terms, phrases, quotations, images, maps or other material.</t>
  </si>
  <si>
    <t>Analyse a Roman viewpoint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</si>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</sst>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 zoomScale="130" zoomScaleNormal="130" workbookViewId="0">
      <selection activeCell="L16" sqref="L16:N16"/>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41</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91509</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i3Z97BNutFp5ubswdflclUBZris64+oXxOVL3ZfXLvEhEi7Tn7dJrb7nb+GlCeDeEk7IRp8rsShPP+HbGlBeJQ==" saltValue="pl0Z8jZjLKDdFf4J5xEgj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41</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33</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91509</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32</v>
      </c>
      <c r="C7" s="1" t="s">
        <v>36</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5" x14ac:dyDescent="0.2">
      <c r="A8" s="21" t="s">
        <v>7</v>
      </c>
      <c r="B8" s="23" t="s">
        <v>34</v>
      </c>
      <c r="C8" s="1" t="s">
        <v>37</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9" t="s">
        <v>8</v>
      </c>
      <c r="B9" s="54" t="s">
        <v>35</v>
      </c>
      <c r="C9" s="1" t="s">
        <v>38</v>
      </c>
      <c r="D9" s="51"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50"/>
      <c r="B10" s="54"/>
      <c r="C10" s="1" t="s">
        <v>39</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50"/>
      <c r="B11" s="54"/>
      <c r="C11" s="1" t="s">
        <v>40</v>
      </c>
      <c r="D11" s="51"/>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YVSPDIvCiqmVQCN/o2empf67mlgJAD9wXZegW8G21nMXrf0QxmLDeUjxa/sl667GVjVGQiwntN3SPPdgpNYeZg==" saltValue="p0N7c1JjdNNoGRMDPzBDyQ==" spinCount="100000" sheet="1" objects="1" scenarios="1"/>
  <mergeCells count="40">
    <mergeCell ref="A9:A11"/>
    <mergeCell ref="D9:D11"/>
    <mergeCell ref="C2:D2"/>
    <mergeCell ref="C3:D3"/>
    <mergeCell ref="C4:D4"/>
    <mergeCell ref="B9:B11"/>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2022-03-15T23:05:05Z</dcterms:modified>
</cp:coreProperties>
</file>