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DF46BC0F-72F3-4470-8387-98E4298EE127}"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<sst xmlns="http://schemas.openxmlformats.org/spreadsheetml/2006/main" count="55" uniqueCount="47">
  <si>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</si>
  <si>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</si>
  <si>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</si>
  <si>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</si>
  <si>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</si>
  <si>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</si>
  <si>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</si>
  <si>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</si>
  <si>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</si>
  <si>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</si>
  <si>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</si>
  <si>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</si>
  <si>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</si>
  <si>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</si>
  <si>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</si>
  <si>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</si>
  <si>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</si>
  <si>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</si>
  <si>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</si>
  <si>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</si>
  <si>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</si>
  <si>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</si>
  <si>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</si>
  <si>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</si>
  <si>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</si>
  <si>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</si>
  <si>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</si>
  <si>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</si>
  <si>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</si>
  <si>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</si>
  <si>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</si>
  <si>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</si>
  <si>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whakamahi hangarau matihiko hei whakawhanake whakaaro toi i roto i ngā toi ataata </t>
  </si>
  <si>
    <t xml:space="preserve">Ngā Toi – Toi ataata </t>
  </si>
  <si>
    <t xml:space="preserve">Ka whakamahi i ngā momo pūkenga, ngā huānga me ngā tukanga toi me ngā hangarau matihiko kia puta mai ai tētahi mahi toi ataata nāna ake. 
Ka whakamārama i te wāhi ki ngā hangarau matihiko ki roto i ngā toi ataata. </t>
  </si>
  <si>
    <t xml:space="preserve">Ka whakawhānui i te māramatanga ki te tikanga o ngā hangarau matihiko hei whakawhanake i ngā ariā toi. 
Ka whakamātau i ngā tikanga hangarau matihiko kia whaitake ai ngā mahi toi ka puta. </t>
  </si>
  <si>
    <t xml:space="preserve">Ka whai māramatanga ki te whakamahi hangarau matihiko i ngā mahi toi. 
Ka puta ngā taha rerehua kia pai te whakamahi i ngā hangarau matihiko. 
Ka tau te āhua o te tuku i ngā pūkenga kia hāngai ai ki ngā horopaki huhua noa. </t>
  </si>
  <si>
    <t xml:space="preserve">Ka whakamahi i ngā momo pūkenga, ngā huānga me ngā tukanga toi me ngā hangarau matihiko kia puta mai ai tētahi mahi toi ataata nāna ake. 
Ka whakamārama i te wāhi ki ngā hangarau matihiko ki roto i ngā toi ataata. </t>
  </si>
  <si>
    <t xml:space="preserve">Ka tautohu i tētahi mahi toi ataata hei tūhura mā ngā hangarau matihiko kātahi ka whakaatu i ngā tikanga toi, ngā tukanga, ngā rawa, ngā pūkenga, ngā huānga hoki i roto i tāna ake mahi. </t>
  </si>
  <si>
    <t xml:space="preserve">Ka whakamārama i te whakapapa o ngā tikanga toi i whakamahi me ngā pūkenga toi o te hangarau matihiko i tētahi horopaki. </t>
  </si>
  <si>
    <t xml:space="preserve">Ka whakamāori, ka whakamātau i ngā āhuatanga toi kia whaitake, kia hāngai tōtika hoki ki ngā tikanga hangarau matihiko i tētahi horopaki. </t>
  </si>
  <si>
    <t xml:space="preserve">Ka whakawhānui, ka whakawhanake i ngā tikanga toi, arā, i ngā tukanga, i ngā rawa, i ngā pūkenga toi me ngā whakapapa o ngā tikanga o te hangarau matihiko i tētahi horopaki. </t>
  </si>
  <si>
    <t xml:space="preserve">Ka whakawhānui i te māramatanga ki te tikanga o ngā hangarau matihiko hei whakawhanake i ngā ariā toi. 
Ka whakamātau i ngā tikanga hangarau matihiko kia whaitake ai ngā mahi toi ka puta. </t>
  </si>
  <si>
    <t xml:space="preserve">Ka whai māramatanga ki ngā tikanga toi i roto i te hangarau matihiko e hāngai ana ki tāna ake kaupapa kia puta mai ngā taha rerehua i te mahinga toi. </t>
  </si>
  <si>
    <t xml:space="preserve">Ka whakaatu te mahinga toi i te māramatanga ki ngā tikanga toi i roto i te hangarau matihiko kia puta ngā taha rerehua ahakoa te horopaki. </t>
  </si>
  <si>
    <t>Ka whai māramatanga ki te whakamahi hangarau matihiko i ngā mahi toi. 
Ka puta ngā taha rerehua kia pai te whakamahi i ngā hangarau matihiko.  
Ka tau te āhua o te tuku i ngā pūkenga kia hāngai ai ki ngā horopaki huhua noa.</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</si>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</sst>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Q25" sqref="Q25"/>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32</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8">
        <v>91710</v>
      </c>
      <c r="F7" s="28"/>
      <c r="G7" s="28"/>
      <c r="H7" s="28"/>
      <c r="I7" s="28"/>
      <c r="J7" s="28"/>
      <c r="K7" s="28"/>
      <c r="L7" s="28"/>
      <c r="M7" s="28"/>
      <c r="N7" s="28"/>
      <c r="O7" s="28"/>
    </row>
    <row r="8" spans="2:15" x14ac:dyDescent="0.25">
      <c r="B8" s="21" t="s">
        <v>3</v>
      </c>
      <c r="C8" s="21"/>
      <c r="D8" s="21"/>
      <c r="E8" s="28">
        <v>1</v>
      </c>
      <c r="F8" s="28"/>
      <c r="G8" s="28"/>
      <c r="H8" s="28"/>
      <c r="I8" s="28"/>
      <c r="J8" s="28"/>
      <c r="K8" s="28"/>
      <c r="L8" s="28"/>
      <c r="M8" s="28"/>
      <c r="N8" s="28"/>
      <c r="O8" s="28"/>
    </row>
    <row r="9" spans="2:15" x14ac:dyDescent="0.25">
      <c r="B9" s="21" t="s">
        <v>4</v>
      </c>
      <c r="C9" s="21"/>
      <c r="D9" s="21"/>
      <c r="E9" s="28">
        <v>1</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36</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46</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PhPD4qarFqNDgc/RwU8znZIoxrlKd0ccFKHuATxKGuioyihcovT841A/Kfl14SJv30dPSAOQmDXqesjBIn639A==" saltValue="e005LVLIhvu2IjS/QRssE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19" sqref="C1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33</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91710</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44" t="s">
        <v>6</v>
      </c>
      <c r="B7" s="49" t="s">
        <v>37</v>
      </c>
      <c r="C7" s="1" t="s">
        <v>38</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4.25" customHeight="1" x14ac:dyDescent="0.2">
      <c r="A8" s="45"/>
      <c r="B8" s="49"/>
      <c r="C8" s="1" t="s">
        <v>39</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44" t="s">
        <v>7</v>
      </c>
      <c r="B9" s="49" t="s">
        <v>42</v>
      </c>
      <c r="C9" s="1" t="s">
        <v>40</v>
      </c>
      <c r="D9" s="46"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101.25" customHeight="1" x14ac:dyDescent="0.2">
      <c r="A10" s="45"/>
      <c r="B10" s="49"/>
      <c r="C10" s="1" t="s">
        <v>41</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4" t="s">
        <v>8</v>
      </c>
      <c r="B11" s="49" t="s">
        <v>45</v>
      </c>
      <c r="C11" s="1" t="s">
        <v>43</v>
      </c>
      <c r="D11" s="46"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41.75" customHeight="1" x14ac:dyDescent="0.2">
      <c r="A12" s="45"/>
      <c r="B12" s="49"/>
      <c r="C12" s="1" t="s">
        <v>44</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53" t="s">
        <v>24</v>
      </c>
      <c r="C14" s="53"/>
      <c r="D14" s="53"/>
      <c r="E14" s="53"/>
      <c r="F14" s="53"/>
      <c r="G14" s="53"/>
      <c r="H14" s="53"/>
      <c r="I14" s="53"/>
      <c r="J14" s="53"/>
    </row>
    <row r="15" spans="1:34" x14ac:dyDescent="0.2">
      <c r="E15" s="15"/>
      <c r="F15" s="15"/>
      <c r="G15" s="15"/>
      <c r="H15" s="15"/>
      <c r="I15" s="15"/>
      <c r="J15" s="15"/>
    </row>
  </sheetData>
  <sheetProtection algorithmName="SHA-512" hashValue="6zY6lWaa3cuTpWqCbhyfUfqATQ5Lrb+tpT7LdeLQfIhKp0wwke5A9tM7+UoYUPbYcuLYWgn6ch6okN73CtJy7g==" saltValue="U0JYYEl02L/HfvdPLv7Psw==" spinCount="100000" sheet="1" objects="1" scenarios="1"/>
  <mergeCells count="46">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2022-03-18T06:30:58Z</dcterms:modified>
</cp:coreProperties>
</file>