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441BB93-24C4-4D1F-B948-CDBDE9AB05A4}"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<sst xmlns="http://schemas.openxmlformats.org/spreadsheetml/2006/main" count="52" uniqueCount="41">
  <si>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</si>
  <si>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</si>
  <si>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</si>
  <si>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</si>
  <si>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</si>
  <si>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</si>
  <si>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</si>
  <si>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</si>
  <si>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</si>
  <si>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</si>
  <si>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</si>
  <si>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</si>
  <si>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</si>
  <si>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</si>
  <si>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</si>
  <si>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</si>
  <si>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</si>
  <si>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</si>
  <si>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</si>
  <si>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</si>
  <si>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</si>
  <si>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</si>
  <si>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</si>
  <si>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</si>
  <si>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</si>
  <si>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</si>
  <si>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</si>
  <si>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</si>
  <si>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</si>
  <si>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</si>
  <si>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</si>
  <si>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</si>
  <si>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Demonstrate understanding of physics relevant to a selected context</t>
  </si>
  <si>
    <t>Physics</t>
  </si>
  <si>
    <t>Demonstrate understanding of physics relevant to a selected context.</t>
  </si>
  <si>
    <t>Demonstrate in-depth understanding of physics relevant to a selected context.</t>
  </si>
  <si>
    <t>Demonstrate comprehensive understanding of physics relevant to a selected context.</t>
  </si>
  <si>
    <t>Identifies and describes the relevant characteristics of the physics related to the selected context, or provides an account of the physics concepts and terms related to the selected context.</t>
  </si>
  <si>
    <t>Provides reasons as to how or why the physics applies to the selected context.</t>
  </si>
  <si>
    <t>Links ideas to integrate physics relevant to the selected context, and involves elaborating, justifying, relating, evaluating, comparing and contrasting, or analysing the physics underpinning the context.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</si>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</sst>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ColWidth="8.85546875"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91169</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40</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6RK9B6S0nV044jbZRTqavG3Y2s60vPJQZjc5U3BlJp5dh6StVG5y2GgcSC6mAn1xH31IHUiCG/dvCuwj2SwRWA==" saltValue="/JRnGjxG8WZDvEAAxYIf6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A12" sqref="A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49" t="str">
        <f>(Cover!B5)</f>
        <v>Standard Title</v>
      </c>
      <c r="B2" s="49"/>
      <c r="C2" s="47" t="s">
        <v>32</v>
      </c>
      <c r="D2" s="47"/>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8" t="s">
        <v>33</v>
      </c>
      <c r="D3" s="48"/>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8">
        <v>91169</v>
      </c>
      <c r="D4" s="48"/>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4" customHeight="1"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40.25" customHeight="1"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52" t="s">
        <v>24</v>
      </c>
      <c r="C11" s="52"/>
      <c r="D11" s="52"/>
      <c r="E11" s="52"/>
      <c r="F11" s="52"/>
      <c r="G11" s="52"/>
      <c r="H11" s="52"/>
      <c r="I11" s="52"/>
      <c r="J11" s="52"/>
    </row>
    <row r="12" spans="1:34" x14ac:dyDescent="0.2">
      <c r="E12" s="15"/>
      <c r="F12" s="15"/>
      <c r="G12" s="15"/>
      <c r="H12" s="15"/>
      <c r="I12" s="15"/>
      <c r="J12" s="15"/>
    </row>
  </sheetData>
  <sheetProtection algorithmName="SHA-512" hashValue="5Cx7HJKL6KiM1dLwcjle7D0rL0lzY0VIqpRflyuXbph1sTezXSS5gVWWzRxRwbphcArW1pVgK8fAdbvYlOdtjw==" saltValue="+FnB7WTc56UdsMrulGMeBA=="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2022-03-16T00:12:05Z</dcterms:modified>
</cp:coreProperties>
</file>