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DCC054A-810E-4036-8F02-540D8D535BA6}"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<sst xmlns="http://schemas.openxmlformats.org/spreadsheetml/2006/main" count="56" uniqueCount="48">
  <si>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</si>
  <si>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</si>
  <si>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</si>
  <si>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</si>
  <si>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</si>
  <si>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</si>
  <si>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</si>
  <si>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</si>
  <si>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</si>
  <si>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</si>
  <si>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</si>
  <si>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</si>
  <si>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</si>
  <si>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</si>
  <si>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</si>
  <si>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</si>
  <si>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</si>
  <si>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</si>
  <si>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</si>
  <si>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</si>
  <si>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</si>
  <si>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</si>
  <si>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</si>
  <si>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</si>
  <si>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</si>
  <si>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</si>
  <si>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</si>
  <si>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</si>
  <si>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</si>
  <si>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</si>
  <si>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</si>
  <si>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</si>
  <si>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</si>
  <si>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 xml:space="preserve">Te whakarite i te whaikōrero rangatira </t>
  </si>
  <si>
    <t xml:space="preserve">Ka maringi noa ngā kōrero e whakaraupapa ana i ngā whakaaro matua kia huri i te aro o te hunga whakarongo ki te kōkiritanga o te kaupapa. </t>
  </si>
  <si>
    <t xml:space="preserve">Ka nanakia te whakariterite i ngā tikanga o te whaikōrero e mīharo ai te hunga whakarongo.  
Ka āta whakamahi i te reo peha me te reo-ā-tinana e ohorere ai, e mārama ai te hunga whakarongo. 
Ka nanakia te whakaraupapa i ngā whakaaro hei whakapakepake atu, hei pātaritari atu i te hunga whakarongo. </t>
  </si>
  <si>
    <t xml:space="preserve">Ka tautoko ngā whakaaro o te kaupapa ki ngā kōrero taunaki kua rangahautia. </t>
  </si>
  <si>
    <t xml:space="preserve">Ka hāngai te reo ā-tinana ki te kaupapa hei hāpai i te whaikōrero (tangi o te reo, tere o te reo, te kaha o te reo ngā kare ā-roto ki te kaupapa ara noa atu). </t>
  </si>
  <si>
    <t xml:space="preserve">Ka tautoko i te kōrero ki te reo peha, ka whakamahi i ngā whakataukī, reo pohewa, kīanga, paki kōrero ara noa atu. </t>
  </si>
  <si>
    <t xml:space="preserve">Ka āta whakamahi i ngā tikanga o te whaikōrero me te reo peha hei taunaki i te kaupapa.  
Ka āta whakaraupapa, ka āta tautoko i ngā whakaaro kia rata ai te hunga whakarongo ki te kōkiritanga o te whaikōrero. </t>
  </si>
  <si>
    <t xml:space="preserve">Ka whakawhanake me te kōtuitui i ngā whakaaro matua kia rere ngātahi ai.  </t>
  </si>
  <si>
    <t xml:space="preserve">Ka whakaatu i te māramatanga o te kaupapa mā ngā nuka reo ka whakamahi hei whakaniko i te kaupapa. </t>
  </si>
  <si>
    <t xml:space="preserve">Ka whakamahi i ngā tikanga whaikōrero me te reo peha. 
Ka whakaraupapa i ngā whakaaro kia huri ai tētahi kaupapa hei whaikōrero rangatira. </t>
  </si>
  <si>
    <t xml:space="preserve">Ka whakaatu i ngā tikanga whaikōrero, arā, ko te 
tauparapara, mihi ki te hunga mate, mihi ki te hunga ora me te kaupapa kōrero. </t>
  </si>
  <si>
    <t>Ka nanakia te whakariterite i ngā tikanga o te whaikōrero e mīharo ai te hunga whakarongo.  
Ka āta whakamahi i te reo peha me te reo-ā-tinana e ohorere ai, e mārama ai te hunga whakarongo. 
Ka nanakia te whakaraupapa i ngā whakaaro hei whakapakepake atu, hei pātaritari atu i te hunga whakarongo.</t>
  </si>
  <si>
    <t xml:space="preserve">Ka whakamahi i ngā tikanga whaikōrero me te reo peha. 
Ka whakaraupapa i ngā whakaaro kia huri ai tētahi kaupapa hei whaikōrero rangatira. </t>
  </si>
  <si>
    <t xml:space="preserve">Ka āta whakamahi i ngā tikanga o te whaikōrero me te reo peha hei taunaki i te kaupapa. 
Ka āta whakaraupapa, ka āta tautoko i ngā whakaaro kia rata ai te hunga whakarongo ki te kōkiritanga o te whaikōrero.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</si>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</sst>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4.5" customHeight="1" x14ac:dyDescent="0.35">
      <c r="B3" s="25" t="s">
        <v>31</v>
      </c>
      <c r="C3" s="26"/>
      <c r="D3" s="26"/>
      <c r="E3" s="26"/>
      <c r="F3" s="26"/>
      <c r="G3" s="26"/>
      <c r="H3" s="26"/>
      <c r="I3" s="26"/>
      <c r="J3" s="26"/>
      <c r="K3" s="26"/>
      <c r="L3" s="26"/>
      <c r="M3" s="26"/>
      <c r="N3" s="26"/>
      <c r="O3" s="27"/>
    </row>
    <row r="5" spans="2:15" ht="25" customHeight="1" x14ac:dyDescent="0.35">
      <c r="B5" s="24" t="s">
        <v>0</v>
      </c>
      <c r="C5" s="24"/>
      <c r="D5" s="24"/>
      <c r="E5" s="31" t="s">
        <v>33</v>
      </c>
      <c r="F5" s="31"/>
      <c r="G5" s="31"/>
      <c r="H5" s="31"/>
      <c r="I5" s="31"/>
      <c r="J5" s="31"/>
      <c r="K5" s="31"/>
      <c r="L5" s="31"/>
      <c r="M5" s="31"/>
      <c r="N5" s="31"/>
      <c r="O5" s="31"/>
    </row>
    <row r="6" spans="2:15" x14ac:dyDescent="0.35">
      <c r="B6" s="24" t="s">
        <v>1</v>
      </c>
      <c r="C6" s="24"/>
      <c r="D6" s="24"/>
      <c r="E6" s="31" t="s">
        <v>32</v>
      </c>
      <c r="F6" s="31"/>
      <c r="G6" s="31"/>
      <c r="H6" s="31"/>
      <c r="I6" s="31"/>
      <c r="J6" s="31"/>
      <c r="K6" s="31"/>
      <c r="L6" s="31"/>
      <c r="M6" s="31"/>
      <c r="N6" s="31"/>
      <c r="O6" s="31"/>
    </row>
    <row r="7" spans="2:15" x14ac:dyDescent="0.35">
      <c r="B7" s="24" t="s">
        <v>2</v>
      </c>
      <c r="C7" s="24"/>
      <c r="D7" s="24"/>
      <c r="E7" s="31">
        <v>91807</v>
      </c>
      <c r="F7" s="31"/>
      <c r="G7" s="31"/>
      <c r="H7" s="31"/>
      <c r="I7" s="31"/>
      <c r="J7" s="31"/>
      <c r="K7" s="31"/>
      <c r="L7" s="31"/>
      <c r="M7" s="31"/>
      <c r="N7" s="31"/>
      <c r="O7" s="31"/>
    </row>
    <row r="8" spans="2:15" x14ac:dyDescent="0.35">
      <c r="B8" s="24" t="s">
        <v>3</v>
      </c>
      <c r="C8" s="24"/>
      <c r="D8" s="24"/>
      <c r="E8" s="31">
        <v>3</v>
      </c>
      <c r="F8" s="31"/>
      <c r="G8" s="31"/>
      <c r="H8" s="31"/>
      <c r="I8" s="31"/>
      <c r="J8" s="31"/>
      <c r="K8" s="31"/>
      <c r="L8" s="31"/>
      <c r="M8" s="31"/>
      <c r="N8" s="31"/>
      <c r="O8" s="31"/>
    </row>
    <row r="9" spans="2:15" x14ac:dyDescent="0.35">
      <c r="B9" s="24" t="s">
        <v>4</v>
      </c>
      <c r="C9" s="24"/>
      <c r="D9" s="24"/>
      <c r="E9" s="31">
        <v>1</v>
      </c>
      <c r="F9" s="31"/>
      <c r="G9" s="31"/>
      <c r="H9" s="31"/>
      <c r="I9" s="31"/>
      <c r="J9" s="31"/>
      <c r="K9" s="31"/>
      <c r="L9" s="31"/>
      <c r="M9" s="31"/>
      <c r="N9" s="31"/>
      <c r="O9" s="31"/>
    </row>
    <row r="10" spans="2:15" x14ac:dyDescent="0.35">
      <c r="B10" s="24" t="s">
        <v>5</v>
      </c>
      <c r="C10" s="24"/>
      <c r="D10" s="24"/>
      <c r="E10" s="31">
        <v>5</v>
      </c>
      <c r="F10" s="31"/>
      <c r="G10" s="31"/>
      <c r="H10" s="31"/>
      <c r="I10" s="31"/>
      <c r="J10" s="31"/>
      <c r="K10" s="31"/>
      <c r="L10" s="31"/>
      <c r="M10" s="31"/>
      <c r="N10" s="31"/>
      <c r="O10" s="31"/>
    </row>
    <row r="11" spans="2:15" ht="42" customHeight="1" x14ac:dyDescent="0.35">
      <c r="B11" s="24" t="s">
        <v>6</v>
      </c>
      <c r="C11" s="24"/>
      <c r="D11" s="24"/>
      <c r="E11" s="31" t="s">
        <v>45</v>
      </c>
      <c r="F11" s="31"/>
      <c r="G11" s="31"/>
      <c r="H11" s="31"/>
      <c r="I11" s="31"/>
      <c r="J11" s="31"/>
      <c r="K11" s="31"/>
      <c r="L11" s="31"/>
      <c r="M11" s="31"/>
      <c r="N11" s="31"/>
      <c r="O11" s="31"/>
    </row>
    <row r="12" spans="2:15" ht="51" customHeight="1" x14ac:dyDescent="0.35">
      <c r="B12" s="24" t="s">
        <v>7</v>
      </c>
      <c r="C12" s="24"/>
      <c r="D12" s="24"/>
      <c r="E12" s="31" t="s">
        <v>46</v>
      </c>
      <c r="F12" s="31"/>
      <c r="G12" s="31"/>
      <c r="H12" s="31"/>
      <c r="I12" s="31"/>
      <c r="J12" s="31"/>
      <c r="K12" s="31"/>
      <c r="L12" s="31"/>
      <c r="M12" s="31"/>
      <c r="N12" s="31"/>
      <c r="O12" s="31"/>
    </row>
    <row r="13" spans="2:15" ht="56" customHeight="1" x14ac:dyDescent="0.35">
      <c r="B13" s="24" t="s">
        <v>8</v>
      </c>
      <c r="C13" s="24"/>
      <c r="D13" s="24"/>
      <c r="E13" s="31" t="s">
        <v>44</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47</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g4a2U+NcbbtgFsoETHtrj8i8rwFg+6qLtriaYpoYA4GZofipjz9Zir3Knk+52l5ubrFy5bgcm8MQiMG3KcNhCg==" saltValue="2t0zgdmL6U0Fp2YtXvY9C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A5" sqref="A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0" t="str">
        <f>(Cover!B5)</f>
        <v>Standard Title</v>
      </c>
      <c r="B2" s="50"/>
      <c r="C2" s="47" t="s">
        <v>33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3">
      <c r="A3" s="51" t="str">
        <f>(Cover!B6)</f>
        <v>Subject</v>
      </c>
      <c r="B3" s="51"/>
      <c r="C3" s="48" t="s">
        <v>32</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3">
      <c r="A4" s="51" t="str">
        <f>(Cover!B7)</f>
        <v>Standard No.</v>
      </c>
      <c r="B4" s="51"/>
      <c r="C4" s="48">
        <v>91807</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3">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0" customHeight="1" x14ac:dyDescent="0.3">
      <c r="A7" s="53" t="s">
        <v>6</v>
      </c>
      <c r="B7" s="49" t="s">
        <v>42</v>
      </c>
      <c r="C7" s="1" t="s">
        <v>43</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4"/>
      <c r="B8" s="49"/>
      <c r="C8" s="1" t="s">
        <v>40</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 customHeight="1" x14ac:dyDescent="0.3">
      <c r="A9" s="54"/>
      <c r="B9" s="49"/>
      <c r="C9" s="1" t="s">
        <v>41</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customHeight="1" x14ac:dyDescent="0.3">
      <c r="A10" s="53" t="s">
        <v>7</v>
      </c>
      <c r="B10" s="49" t="s">
        <v>39</v>
      </c>
      <c r="C10" s="1" t="s">
        <v>38</v>
      </c>
      <c r="D10" s="5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5" customHeight="1" x14ac:dyDescent="0.3">
      <c r="A11" s="54"/>
      <c r="B11" s="49"/>
      <c r="C11" s="1" t="s">
        <v>37</v>
      </c>
      <c r="D11" s="52"/>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2" customHeight="1" x14ac:dyDescent="0.3">
      <c r="A12" s="54"/>
      <c r="B12" s="49"/>
      <c r="C12" s="1" t="s">
        <v>36</v>
      </c>
      <c r="D12" s="52"/>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18.5" x14ac:dyDescent="0.3">
      <c r="A13" s="21" t="s">
        <v>8</v>
      </c>
      <c r="B13" s="23" t="s">
        <v>35</v>
      </c>
      <c r="C13" s="1" t="s">
        <v>34</v>
      </c>
      <c r="D13" s="22"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56" t="s">
        <v>24</v>
      </c>
      <c r="C15" s="56"/>
      <c r="D15" s="56"/>
      <c r="E15" s="56"/>
      <c r="F15" s="56"/>
      <c r="G15" s="56"/>
      <c r="H15" s="56"/>
      <c r="I15" s="56"/>
      <c r="J15" s="56"/>
    </row>
    <row r="16" spans="1:34" x14ac:dyDescent="0.3">
      <c r="E16" s="15"/>
      <c r="F16" s="15"/>
      <c r="G16" s="15"/>
      <c r="H16" s="15"/>
      <c r="I16" s="15"/>
      <c r="J16" s="15"/>
    </row>
  </sheetData>
  <sheetProtection algorithmName="SHA-512" hashValue="WTlotWGBwY8182iWd/IIjQw0vt4Als3vpIbLBUphIT6kAKwV+BxDh4FJe2FHDcwkBg9H9+wwXL8kbpFOpIDUyA==" saltValue="4wNsitOQOO5Qp63w40Yt4g==" spinCount="100000" sheet="1" objects="1" scenarios="1"/>
  <mergeCells count="43">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2"/>
    <mergeCell ref="A2:B2"/>
    <mergeCell ref="A3:B3"/>
    <mergeCell ref="A4:B4"/>
    <mergeCell ref="D7:D9"/>
    <mergeCell ref="D10:D12"/>
    <mergeCell ref="A7:A9"/>
    <mergeCell ref="A10:A12"/>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2022-03-18T00:44:12Z</dcterms:modified>
</cp:coreProperties>
</file>