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1657583-B3B6-43F7-872C-7688AADA78B0}"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<sst xmlns="http://schemas.openxmlformats.org/spreadsheetml/2006/main" count="55" uniqueCount="47">
  <si>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</si>
  <si>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</si>
  <si>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</si>
  <si>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</si>
  <si>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</si>
  <si>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</si>
  <si>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</si>
  <si>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</si>
  <si>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</si>
  <si>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</si>
  <si>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</si>
  <si>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</si>
  <si>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</si>
  <si>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</si>
  <si>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</si>
  <si>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</si>
  <si>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</si>
  <si>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</si>
  <si>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</si>
  <si>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</si>
  <si>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</si>
  <si>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</si>
  <si>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</si>
  <si>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</si>
  <si>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</si>
  <si>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</si>
  <si>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</si>
  <si>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</si>
  <si>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</si>
  <si>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</si>
  <si>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</si>
  <si>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</si>
  <si>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Ka āta whakaaro ki te hunga pānui i te wā e māherehere ana i te pukapuka. 
Ka tino hiahia te kaipānui ki ngā upoko kē atu nā te nanakia o te upoko ka tuhia. 
Ka hāngai te hanga tuhituhi ki te whāinga matua o te pukapuka me te hunga pānui e koroa ana. 
Ka whakawāwā i te tukanga titotito e puta ai te tuhinga whakamutunga. </t>
  </si>
  <si>
    <t xml:space="preserve">Ka āta māherehere i ngā whāinga matua, i te tāhū, i ngā kiripuaki, i te aha, i te aha, me te pai o te hono i ia wāhanga o te pukapuka. 
Ka āta tuhituhi i tētahi upoko o te pukapuka e hiki ai ngā kiripuaki me te taiao i te whāinga matua. 
Ka āta kitea te hanga tuhituhi. </t>
  </si>
  <si>
    <t xml:space="preserve">Ka māherehere i ngā whāinga matua, i te tāhū, i ngā kiripuaki, i te aha, i te aha hei titonga pukapuka.
Ka tuhituhi i tētahi upoko o te pukapuka e kitea ai te whāinga matua me tuahangata rānei, me tuawahine rānei. </t>
  </si>
  <si>
    <t xml:space="preserve">Te Reo Rangatira </t>
  </si>
  <si>
    <t xml:space="preserve">Te tito i te upoko pukapuka </t>
  </si>
  <si>
    <t xml:space="preserve">Ka āta whakatakoto me te ōhia manomano i ngā whāinga matua ki te mahere o te pukapuka. </t>
  </si>
  <si>
    <t xml:space="preserve">Ka whakaatu i ngā ariā matua o ia upoko, i te wāhi, te wā, te kiripuaki matua, (tuahangata, tuawahine) ngā kiripuaki hoki. </t>
  </si>
  <si>
    <t xml:space="preserve">Ka kōtuitui i ia upoko ki te whāinga matua o te pukapuka. </t>
  </si>
  <si>
    <t xml:space="preserve">Ka whakawhanake i ngā ariā matua o ia upoko kia mārama ai te hunga pānui ki te ngako o te pukapuka. </t>
  </si>
  <si>
    <t xml:space="preserve">Ka tito i te kōhukihuki o te upoko e ai ki te mahere kua whakatakoto. </t>
  </si>
  <si>
    <t xml:space="preserve">Ka āta māherehere i ngā whāinga matua, i te tāhū, i ngā kiripuaki, i te aha, i te aha, me te pai o te hono i ia wāhanga o te pukapuka. 
Ka āta tuhituhi i tētahi upoko o te pukapuka e hiki ai ngā kiripuaki me te taiao i te whāinga matua. 
Ka āta kitea te hanga tuhituhi. </t>
  </si>
  <si>
    <t xml:space="preserve">Ka māherehere i ngā whāinga matua, i te tāhū, i ngā kiripuaki, i te aha, i te aha hei titonga pukapuka.  
Ka tuhituhi i tētahi upoko o te pukapuka e kitea ai te whāinga matua me tuahangata rānei, me tuawahine rānei. </t>
  </si>
  <si>
    <t xml:space="preserve">Ka āta whakaaro ki te hunga pānui i te wā e māherehere ana i te pukapuka. 
Ka tino hiahia te kaipānui ki ngā upoko kē atu nā te nanakia o te upoko ka tuhia. 
Ka hāngai te hanga tuhituhi ki te whāinga matua o te pukapuka me te hunga pānui e koroa ana.  
Ka whakawāwā i te tukanga titotito e puta ai te tuhinga whakamutunga. </t>
  </si>
  <si>
    <t xml:space="preserve">Ka whakawāwā i te kōhukihuki ki tā te mahere, ā, ka tuhi i ngā rerekētanga, ngā panonitanga kua puta mai.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</si>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</sst>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4" customHeight="1" x14ac:dyDescent="0.35">
      <c r="B3" s="25" t="s">
        <v>31</v>
      </c>
      <c r="C3" s="26"/>
      <c r="D3" s="26"/>
      <c r="E3" s="26"/>
      <c r="F3" s="26"/>
      <c r="G3" s="26"/>
      <c r="H3" s="26"/>
      <c r="I3" s="26"/>
      <c r="J3" s="26"/>
      <c r="K3" s="26"/>
      <c r="L3" s="26"/>
      <c r="M3" s="26"/>
      <c r="N3" s="26"/>
      <c r="O3" s="27"/>
    </row>
    <row r="5" spans="2:15" ht="19.5" customHeight="1" x14ac:dyDescent="0.35">
      <c r="B5" s="24" t="s">
        <v>0</v>
      </c>
      <c r="C5" s="24"/>
      <c r="D5" s="24"/>
      <c r="E5" s="31" t="s">
        <v>36</v>
      </c>
      <c r="F5" s="31"/>
      <c r="G5" s="31"/>
      <c r="H5" s="31"/>
      <c r="I5" s="31"/>
      <c r="J5" s="31"/>
      <c r="K5" s="31"/>
      <c r="L5" s="31"/>
      <c r="M5" s="31"/>
      <c r="N5" s="31"/>
      <c r="O5" s="31"/>
    </row>
    <row r="6" spans="2:15" x14ac:dyDescent="0.35">
      <c r="B6" s="24" t="s">
        <v>1</v>
      </c>
      <c r="C6" s="24"/>
      <c r="D6" s="24"/>
      <c r="E6" s="31" t="s">
        <v>35</v>
      </c>
      <c r="F6" s="31"/>
      <c r="G6" s="31"/>
      <c r="H6" s="31"/>
      <c r="I6" s="31"/>
      <c r="J6" s="31"/>
      <c r="K6" s="31"/>
      <c r="L6" s="31"/>
      <c r="M6" s="31"/>
      <c r="N6" s="31"/>
      <c r="O6" s="31"/>
    </row>
    <row r="7" spans="2:15" x14ac:dyDescent="0.35">
      <c r="B7" s="24" t="s">
        <v>2</v>
      </c>
      <c r="C7" s="24"/>
      <c r="D7" s="24"/>
      <c r="E7" s="31">
        <v>91809</v>
      </c>
      <c r="F7" s="31"/>
      <c r="G7" s="31"/>
      <c r="H7" s="31"/>
      <c r="I7" s="31"/>
      <c r="J7" s="31"/>
      <c r="K7" s="31"/>
      <c r="L7" s="31"/>
      <c r="M7" s="31"/>
      <c r="N7" s="31"/>
      <c r="O7" s="31"/>
    </row>
    <row r="8" spans="2:15" x14ac:dyDescent="0.35">
      <c r="B8" s="24" t="s">
        <v>3</v>
      </c>
      <c r="C8" s="24"/>
      <c r="D8" s="24"/>
      <c r="E8" s="31">
        <v>3</v>
      </c>
      <c r="F8" s="31"/>
      <c r="G8" s="31"/>
      <c r="H8" s="31"/>
      <c r="I8" s="31"/>
      <c r="J8" s="31"/>
      <c r="K8" s="31"/>
      <c r="L8" s="31"/>
      <c r="M8" s="31"/>
      <c r="N8" s="31"/>
      <c r="O8" s="31"/>
    </row>
    <row r="9" spans="2:15" x14ac:dyDescent="0.35">
      <c r="B9" s="24" t="s">
        <v>4</v>
      </c>
      <c r="C9" s="24"/>
      <c r="D9" s="24"/>
      <c r="E9" s="31">
        <v>1</v>
      </c>
      <c r="F9" s="31"/>
      <c r="G9" s="31"/>
      <c r="H9" s="31"/>
      <c r="I9" s="31"/>
      <c r="J9" s="31"/>
      <c r="K9" s="31"/>
      <c r="L9" s="31"/>
      <c r="M9" s="31"/>
      <c r="N9" s="31"/>
      <c r="O9" s="31"/>
    </row>
    <row r="10" spans="2:15" x14ac:dyDescent="0.35">
      <c r="B10" s="24" t="s">
        <v>5</v>
      </c>
      <c r="C10" s="24"/>
      <c r="D10" s="24"/>
      <c r="E10" s="31">
        <v>6</v>
      </c>
      <c r="F10" s="31"/>
      <c r="G10" s="31"/>
      <c r="H10" s="31"/>
      <c r="I10" s="31"/>
      <c r="J10" s="31"/>
      <c r="K10" s="31"/>
      <c r="L10" s="31"/>
      <c r="M10" s="31"/>
      <c r="N10" s="31"/>
      <c r="O10" s="31"/>
    </row>
    <row r="11" spans="2:15" ht="45" customHeight="1" x14ac:dyDescent="0.35">
      <c r="B11" s="24" t="s">
        <v>6</v>
      </c>
      <c r="C11" s="24"/>
      <c r="D11" s="24"/>
      <c r="E11" s="31" t="s">
        <v>34</v>
      </c>
      <c r="F11" s="31"/>
      <c r="G11" s="31"/>
      <c r="H11" s="31"/>
      <c r="I11" s="31"/>
      <c r="J11" s="31"/>
      <c r="K11" s="31"/>
      <c r="L11" s="31"/>
      <c r="M11" s="31"/>
      <c r="N11" s="31"/>
      <c r="O11" s="31"/>
    </row>
    <row r="12" spans="2:15" ht="54" customHeight="1" x14ac:dyDescent="0.35">
      <c r="B12" s="24" t="s">
        <v>7</v>
      </c>
      <c r="C12" s="24"/>
      <c r="D12" s="24"/>
      <c r="E12" s="31" t="s">
        <v>33</v>
      </c>
      <c r="F12" s="31"/>
      <c r="G12" s="31"/>
      <c r="H12" s="31"/>
      <c r="I12" s="31"/>
      <c r="J12" s="31"/>
      <c r="K12" s="31"/>
      <c r="L12" s="31"/>
      <c r="M12" s="31"/>
      <c r="N12" s="31"/>
      <c r="O12" s="31"/>
    </row>
    <row r="13" spans="2:15" ht="59.5" customHeight="1" x14ac:dyDescent="0.35">
      <c r="B13" s="24" t="s">
        <v>8</v>
      </c>
      <c r="C13" s="24"/>
      <c r="D13" s="24"/>
      <c r="E13" s="31" t="s">
        <v>32</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46</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mGAagKOSYLLRVLUhAxgOnCkrguoeWS1jLkfSwbAIQgi+TuLB/faHOjimeS1neWnaldVlw1QHvQaV0boQSFh2Jw==" saltValue="BqBsrRX5zWFoado/MePkY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A5" sqref="A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15.5" customHeight="1" x14ac:dyDescent="0.3">
      <c r="A2" s="50" t="str">
        <f>(Cover!B5)</f>
        <v>Standard Title</v>
      </c>
      <c r="B2" s="50"/>
      <c r="C2" s="47" t="s">
        <v>36</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3">
      <c r="A3" s="51" t="str">
        <f>(Cover!B6)</f>
        <v>Subject</v>
      </c>
      <c r="B3" s="51"/>
      <c r="C3" s="48" t="s">
        <v>35</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3">
      <c r="A4" s="51" t="str">
        <f>(Cover!B7)</f>
        <v>Standard No.</v>
      </c>
      <c r="B4" s="51"/>
      <c r="C4" s="48">
        <v>91809</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3">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5" customHeight="1" x14ac:dyDescent="0.3">
      <c r="A7" s="53" t="s">
        <v>6</v>
      </c>
      <c r="B7" s="49" t="s">
        <v>43</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4" customHeight="1" x14ac:dyDescent="0.3">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2.5" customHeight="1" x14ac:dyDescent="0.3">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82" customHeight="1" x14ac:dyDescent="0.3">
      <c r="A10" s="53" t="s">
        <v>7</v>
      </c>
      <c r="B10" s="49" t="s">
        <v>42</v>
      </c>
      <c r="C10" s="1" t="s">
        <v>40</v>
      </c>
      <c r="D10" s="5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06" customHeight="1" x14ac:dyDescent="0.3">
      <c r="A11" s="54"/>
      <c r="B11" s="49"/>
      <c r="C11" s="1" t="s">
        <v>41</v>
      </c>
      <c r="D11" s="52"/>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0" x14ac:dyDescent="0.3">
      <c r="A12" s="21" t="s">
        <v>8</v>
      </c>
      <c r="B12" s="23" t="s">
        <v>44</v>
      </c>
      <c r="C12" s="1" t="s">
        <v>45</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56" t="s">
        <v>24</v>
      </c>
      <c r="C14" s="56"/>
      <c r="D14" s="56"/>
      <c r="E14" s="56"/>
      <c r="F14" s="56"/>
      <c r="G14" s="56"/>
      <c r="H14" s="56"/>
      <c r="I14" s="56"/>
      <c r="J14" s="56"/>
    </row>
    <row r="15" spans="1:34" x14ac:dyDescent="0.3">
      <c r="E15" s="15"/>
      <c r="F15" s="15"/>
      <c r="G15" s="15"/>
      <c r="H15" s="15"/>
      <c r="I15" s="15"/>
      <c r="J15" s="15"/>
    </row>
  </sheetData>
  <sheetProtection algorithmName="SHA-512" hashValue="Lytik6JW8DJy1ZhNJFrQDQ+QnqF84Z/5hl+EzjmsfoOmsdR9nSQH0b8DRXNPJNXfjydkcCboRqkVIE9JGMPH9w==" saltValue="5S/Me2lDcqNbA8QX5vdseA=="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1"/>
    <mergeCell ref="A2:B2"/>
    <mergeCell ref="A3:B3"/>
    <mergeCell ref="A4:B4"/>
    <mergeCell ref="D7:D9"/>
    <mergeCell ref="D10:D11"/>
    <mergeCell ref="A7:A9"/>
    <mergeCell ref="A10:A11"/>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2022-03-18T00:45:20Z</dcterms:modified>
</cp:coreProperties>
</file>