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1D44510F-CE1F-4E2C-90C0-68DCB5B82555}"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<sst xmlns="http://schemas.openxmlformats.org/spreadsheetml/2006/main" count="55" uniqueCount="45">
  <si>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</si>
  <si>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</si>
  <si>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</si>
  <si>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</si>
  <si>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</si>
  <si>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</si>
  <si>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</si>
  <si>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</si>
  <si>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</si>
  <si>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</si>
  <si>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</si>
  <si>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</si>
  <si>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</si>
  <si>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</si>
  <si>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</si>
  <si>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</si>
  <si>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</si>
  <si>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</si>
  <si>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</si>
  <si>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</si>
  <si>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</si>
  <si>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</si>
  <si>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</si>
  <si>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</si>
  <si>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</si>
  <si>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</si>
  <si>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</si>
  <si>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</si>
  <si>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</si>
  <si>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</si>
  <si>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</si>
  <si>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</si>
  <si>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</si>
  <si>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tātari i ngā pāpātanga o tētahi o tētahi take taiao ki te iwi taketake. </t>
  </si>
  <si>
    <t xml:space="preserve">Ka whakamārama i te pūtake o tētahi take taiao, ā, ka matapaki i ngā rōpū e rongo ana i ngā pāpātanga o taua take. 
Ka matapaki i ngā hua, me ngā urupare o te iwi ki taua take, ka taunaki ai. </t>
  </si>
  <si>
    <t xml:space="preserve">Ka whakamārama i te pūtake o tētahi take taiao, ā, ka matapaki i ngā rōpū e rongo ana i ngā pāpātanga o taua take. 
Ka matapaki i ngā hua, me ngā urupare o te iwi ki taua take, ka taunaki ai. </t>
  </si>
  <si>
    <t xml:space="preserve">Ka matapaki i ngā hua whānui o te take taiao. Ka whakamārama i ngā urupare o te iwi me ōna hua, ka āta taunaki ai. </t>
  </si>
  <si>
    <t xml:space="preserve">Ka whakaatu i tētahi huarahi rerekē e pai atu ai ngā hua, ka āta taunaki ai. </t>
  </si>
  <si>
    <t xml:space="preserve">Ka tautohu me te whakamārama i tētahi take taiao i pā atu ki te iwi taketake. </t>
  </si>
  <si>
    <t xml:space="preserve">Ka matapaki i ngā kōrero tuku iho, ngā pāpātanga ki te iwi taketake, ā, ka tautoko ki ngā kōrero taunaki. </t>
  </si>
  <si>
    <t xml:space="preserve">Ka eke te hōhonu o ngā kōrero taunaki me ngā whakamāramatanga ki te taumata 8 o Te Marautanga o Aotearoa. </t>
  </si>
  <si>
    <t xml:space="preserve">Ka tūhura i ngā urupare a te iwi me ngā pānga o ēnei ki te take taiao. </t>
  </si>
  <si>
    <t xml:space="preserve">Ka rangahau i ngā mātāpono, ngā whakaaro, ngā urupare a te iwi kia tuku atu he kōrero marohi mō ngā pāpātanga o te take taiao ki te iwi taketake. </t>
  </si>
  <si>
    <t xml:space="preserve">Ka tātari i ngā kōrero mō te take taiao ka tuku whakaaro marohi hei whakaatu i tētahi huarahi rerekē me te taunaki i ngā korero.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</si>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</sst>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4"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33</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91831</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55.15" customHeight="1" x14ac:dyDescent="0.25">
      <c r="B11" s="21" t="s">
        <v>6</v>
      </c>
      <c r="C11" s="21"/>
      <c r="D11" s="21"/>
      <c r="E11" s="28" t="s">
        <v>35</v>
      </c>
      <c r="F11" s="28"/>
      <c r="G11" s="28"/>
      <c r="H11" s="28"/>
      <c r="I11" s="28"/>
      <c r="J11" s="28"/>
      <c r="K11" s="28"/>
      <c r="L11" s="28"/>
      <c r="M11" s="28"/>
      <c r="N11" s="28"/>
      <c r="O11" s="28"/>
    </row>
    <row r="12" spans="2:15" ht="45" customHeight="1" x14ac:dyDescent="0.25">
      <c r="B12" s="21" t="s">
        <v>7</v>
      </c>
      <c r="C12" s="21"/>
      <c r="D12" s="21"/>
      <c r="E12" s="28" t="s">
        <v>36</v>
      </c>
      <c r="F12" s="28"/>
      <c r="G12" s="28"/>
      <c r="H12" s="28"/>
      <c r="I12" s="28"/>
      <c r="J12" s="28"/>
      <c r="K12" s="28"/>
      <c r="L12" s="28"/>
      <c r="M12" s="28"/>
      <c r="N12" s="28"/>
      <c r="O12" s="28"/>
    </row>
    <row r="13" spans="2:15" ht="45" customHeight="1" x14ac:dyDescent="0.25">
      <c r="B13" s="21" t="s">
        <v>8</v>
      </c>
      <c r="C13" s="21"/>
      <c r="D13" s="21"/>
      <c r="E13" s="28" t="s">
        <v>37</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44</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RbsRGts+EsLehyQL5ZwHxrYliOfUwSUN8uAw1ak9G0VgsU6Qe6HI9iBrhKPlsKeHxKWGfkDCqcooS9NQl1auhQ==" saltValue="Y0bGG2Kiq+WoaqgofI0OU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C16" sqref="C1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91831</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3.150000000000006" customHeight="1" x14ac:dyDescent="0.2">
      <c r="A7" s="44" t="s">
        <v>6</v>
      </c>
      <c r="B7" s="49" t="s">
        <v>34</v>
      </c>
      <c r="C7" s="1" t="s">
        <v>38</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3.150000000000006" customHeight="1" x14ac:dyDescent="0.2">
      <c r="A8" s="45"/>
      <c r="B8" s="49"/>
      <c r="C8" s="1" t="s">
        <v>39</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3.9" customHeight="1" x14ac:dyDescent="0.2">
      <c r="A9" s="44" t="s">
        <v>7</v>
      </c>
      <c r="B9" s="49" t="s">
        <v>36</v>
      </c>
      <c r="C9" s="1" t="s">
        <v>40</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3.15" customHeight="1" x14ac:dyDescent="0.2">
      <c r="A10" s="45"/>
      <c r="B10" s="49"/>
      <c r="C10" s="1" t="s">
        <v>41</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5.9" customHeight="1" x14ac:dyDescent="0.2">
      <c r="A11" s="44" t="s">
        <v>8</v>
      </c>
      <c r="B11" s="49" t="s">
        <v>37</v>
      </c>
      <c r="C11" s="1" t="s">
        <v>42</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0.9" customHeight="1" x14ac:dyDescent="0.2">
      <c r="A12" s="45"/>
      <c r="B12" s="49"/>
      <c r="C12" s="1" t="s">
        <v>43</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3" t="s">
        <v>24</v>
      </c>
      <c r="C14" s="53"/>
      <c r="D14" s="53"/>
      <c r="E14" s="53"/>
      <c r="F14" s="53"/>
      <c r="G14" s="53"/>
      <c r="H14" s="53"/>
      <c r="I14" s="53"/>
      <c r="J14" s="53"/>
    </row>
    <row r="15" spans="1:34" x14ac:dyDescent="0.2">
      <c r="E15" s="15"/>
      <c r="F15" s="15"/>
      <c r="G15" s="15"/>
      <c r="H15" s="15"/>
      <c r="I15" s="15"/>
      <c r="J15" s="15"/>
    </row>
  </sheetData>
  <sheetProtection algorithmName="SHA-512" hashValue="1fu5ES9k0Ob97rRCtlhZ2jA+NyHUIB/OjOn6RwVwaCOmnPhb8EF9O9M3N6yZDpJtCFJ3oaC2GctaFLbNb1U/Dw==" saltValue="+W9+eWMsg5DTuZtsouQYIQ=="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2022-03-16T20:20:20Z</dcterms:modified>
</cp:coreProperties>
</file>